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1T 2022\EGRESOS\"/>
    </mc:Choice>
  </mc:AlternateContent>
  <bookViews>
    <workbookView xWindow="0" yWindow="0" windowWidth="7380" windowHeight="3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<sst xmlns="http://schemas.openxmlformats.org/spreadsheetml/2006/main" count="457" uniqueCount="220">
  <si>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</si>
  <si>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</si>
  <si>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</si>
  <si>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</si>
  <si>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</si>
  <si>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</si>
  <si>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</si>
  <si>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</si>
  <si>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</si>
  <si>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</si>
  <si>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</si>
  <si>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</si>
  <si>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</si>
  <si>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</si>
  <si>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</si>
  <si>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</si>
  <si>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</si>
  <si>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</si>
  <si>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</si>
  <si>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</si>
  <si>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</si>
  <si>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</si>
  <si>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</si>
  <si>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</si>
  <si>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</si>
  <si>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</si>
  <si>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</si>
  <si>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</si>
  <si>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</si>
  <si>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</si>
  <si>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</si>
  <si>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</si>
  <si>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</si>
  <si>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</si>
  <si>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</si>
  <si>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</si>
  <si>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</si>
  <si>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</si>
  <si>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</si>
  <si>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</si>
  <si>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</si>
  <si>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</si>
  <si>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</si>
  <si>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</si>
  <si>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</si>
  <si>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</si>
  <si>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</si>
  <si>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</si>
  <si>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</si>
  <si>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</si>
  <si>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</si>
  <si>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</si>
  <si>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</si>
  <si>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</si>
  <si>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</si>
  <si>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</si>
  <si>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</si>
  <si>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</si>
  <si>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</si>
  <si>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</si>
  <si>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</si>
  <si>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</si>
  <si>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</si>
  <si>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</si>
  <si>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</si>
  <si>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</si>
  <si>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</si>
  <si>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</si>
  <si>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</si>
  <si>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</si>
  <si>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</si>
  <si>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</si>
  <si>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</si>
  <si>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</si>
  <si>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</si>
  <si>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</si>
  <si>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</si>
  <si>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</si>
  <si>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</si>
  <si>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</si>
  <si>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</si>
  <si>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</si>
  <si>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</si>
  <si>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</si>
  <si>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</si>
  <si>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</si>
  <si>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</si>
  <si>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</si>
  <si>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</si>
  <si>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</si>
  <si>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</si>
  <si>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</si>
  <si>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</si>
  <si>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</si>
  <si>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</si>
  <si>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</si>
  <si>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</si>
  <si>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</si>
  <si>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</si>
  <si>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</si>
  <si>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</si>
  <si>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</si>
  <si>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</si>
  <si>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</si>
  <si>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</si>
  <si>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</si>
  <si>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</si>
  <si>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</si>
  <si>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</si>
  <si>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</si>
  <si>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</si>
  <si>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</si>
  <si>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</si>
  <si>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</si>
  <si>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SECRETARIA DE FINANZAS</t>
  </si>
  <si>
    <t>Viáticos en el País</t>
  </si>
  <si>
    <t>Sin nota</t>
  </si>
  <si>
    <t>6to Nivel</t>
  </si>
  <si>
    <t>Coordinador</t>
  </si>
  <si>
    <t>Secretaria de Economia Social y Turismo Municipal</t>
  </si>
  <si>
    <t>Omar Alejandro</t>
  </si>
  <si>
    <t>Lopez</t>
  </si>
  <si>
    <t>Ruiz</t>
  </si>
  <si>
    <t>México</t>
  </si>
  <si>
    <t>Aguascalientes</t>
  </si>
  <si>
    <t>Guanajuato</t>
  </si>
  <si>
    <t>Leon</t>
  </si>
  <si>
    <t xml:space="preserve">Viáticos a la ciudad de Leon  para acudir a la inauguración de la feria de Leon edición 2022 por ser el municipio invitado </t>
  </si>
  <si>
    <t xml:space="preserve"> Con el objeto para acudir a la inauguración de la feria de Leon edición 2022 por ser el municipio invitado</t>
  </si>
  <si>
    <t>2do Nivel</t>
  </si>
  <si>
    <t>Sectretario</t>
  </si>
  <si>
    <t>Secretario de Economia Social y Turismo Municipal</t>
  </si>
  <si>
    <t>Jose Juan</t>
  </si>
  <si>
    <t>Sanchez</t>
  </si>
  <si>
    <t>Barba</t>
  </si>
  <si>
    <t>Hector Alejandro</t>
  </si>
  <si>
    <t>Vazquez</t>
  </si>
  <si>
    <t>Zuñiga</t>
  </si>
  <si>
    <t>Auxiliar</t>
  </si>
  <si>
    <t>Auxiliar administrativo</t>
  </si>
  <si>
    <t>Luis Fernando</t>
  </si>
  <si>
    <t xml:space="preserve">Viáticos a la ciudad de Leon para acudir a la inauguración de la feria de Leon edición 2022 por ser el municipio invitado </t>
  </si>
  <si>
    <t>1er Nivel</t>
  </si>
  <si>
    <t>Regidor</t>
  </si>
  <si>
    <t>Sindicos y Regidores</t>
  </si>
  <si>
    <t xml:space="preserve"> Presidente de la Comisión Permanente de Desarrollo Economico Turismo y Ausntos Internacionales</t>
  </si>
  <si>
    <t>Carlos Fernando</t>
  </si>
  <si>
    <t>Ortega</t>
  </si>
  <si>
    <t>Tiscareño</t>
  </si>
  <si>
    <t>Reembolso de viaticos a la ciudad de Colima en compañía del asesor juridico Jesus Guillermo Huerta Ramos</t>
  </si>
  <si>
    <t>Colima</t>
  </si>
  <si>
    <t xml:space="preserve">Con la finalidad de acudir a reunion con regidores con tema de crear proyectos para impulsar el desarrollo economico </t>
  </si>
  <si>
    <t>Presidente de la Comision Permanente de Agua Potable Alcantarillado y Saneamiento</t>
  </si>
  <si>
    <t>Luis Armando</t>
  </si>
  <si>
    <t>Salazar</t>
  </si>
  <si>
    <t>Mora</t>
  </si>
  <si>
    <t>Reembolso de viaticos a la ciudad de Leon Guanajuato en compañía de Marco Antonio de Alba Bejarano asistente y Marlene Ezilda Gonzalez Gonzalez asesora</t>
  </si>
  <si>
    <t>Con la finalidad de acudir a las instalaciones del sissistema de agua potable y alcantarillado SEPAL para implementar nuevas tecnicas en municipio Aguascalientes</t>
  </si>
  <si>
    <t>Ciudad de México</t>
  </si>
  <si>
    <t>Reembolso de viaticos a la ciudad de México via aerea</t>
  </si>
  <si>
    <t>Con el objetivo de acudir a reunion con el Diputado Federal Pablo Angulo Briseño y generar hermanamientos que favorezcan al municipio Aguascalientes</t>
  </si>
  <si>
    <t xml:space="preserve">Gabriela </t>
  </si>
  <si>
    <t>Martin</t>
  </si>
  <si>
    <t>Morones</t>
  </si>
  <si>
    <t xml:space="preserve">Reembolso de viáticos a la ciudad de Leon  para acudir a la inauguración de la feria de Leon edición 2022 por ser el municipio invitado </t>
  </si>
  <si>
    <t>Juan Gabriel</t>
  </si>
  <si>
    <t>Larragoity</t>
  </si>
  <si>
    <t>Garcia</t>
  </si>
  <si>
    <t>Paramedico</t>
  </si>
  <si>
    <t>Paramedico de la Coordinacion Municipal de Proteccion Civil</t>
  </si>
  <si>
    <t>Secretaria del H. Ayuntamiento y Direccion General de Gobierno</t>
  </si>
  <si>
    <t xml:space="preserve">Jose Francisco </t>
  </si>
  <si>
    <t>Mares</t>
  </si>
  <si>
    <t>Guerrero</t>
  </si>
  <si>
    <t xml:space="preserve">Reembolso de viaticos a la ciudad de Leon Guanajuato para trasladar una  persona al hospital </t>
  </si>
  <si>
    <t>Con la finalidad de trasladar a un paciente al hospital en la unidad UE-12 de la coordinacion</t>
  </si>
  <si>
    <t>Alejandro Richkarday</t>
  </si>
  <si>
    <t>Gomez</t>
  </si>
  <si>
    <t>Llata</t>
  </si>
  <si>
    <t>Reembolso de viaticos a la ciudad de Leon Guanajuato para trasladar una  persona al hospital en compañía de Edgar Omar Varela Garcia comisionado de la unidad</t>
  </si>
  <si>
    <t xml:space="preserve"> Presidente de la Comisión Permanente de Desarrollo Social</t>
  </si>
  <si>
    <t>Gustavo Adolfo</t>
  </si>
  <si>
    <t>Granados</t>
  </si>
  <si>
    <t>Corzo</t>
  </si>
  <si>
    <t>Presidente de la Comision permanente de Gobernacion</t>
  </si>
  <si>
    <t>Edith Citlalli</t>
  </si>
  <si>
    <t>Rodriguez</t>
  </si>
  <si>
    <t>Gonzalez</t>
  </si>
  <si>
    <t>Reembolso de viaticos a la ciudad de México en compañía de Luis Alberto Urzua Villa asistente Ruben Diaz Lopez Asesor y Leonardo Miguel Vega Gloria auxiliar</t>
  </si>
  <si>
    <t>Con la Finalidad de de asistir a reuniones con la Diputada Federal Norma Angelica Aceves Garcia para realizar adecuaciones al codigo municipal para la atención a personas con discapacidad</t>
  </si>
  <si>
    <t>Director</t>
  </si>
  <si>
    <t>3er  Nivel</t>
  </si>
  <si>
    <t>Director de Turismo</t>
  </si>
  <si>
    <t>https://1drv.ms/b/s!AoStffliSSA7hS809EeV1il3pwkF?e=buLik0</t>
  </si>
  <si>
    <t>https://1drv.ms/b/s!AoStffliSSA7hS5Yl3kqScHQ50SL?e=8pSsok</t>
  </si>
  <si>
    <t>https://1drv.ms/b/s!AoStffliSSA7hS0hbTcQ3jSr81Bl?e=mpf02C</t>
  </si>
  <si>
    <t>https://1drv.ms/b/s!AoStffliSSA7hTDQH6opOH-YRk1c?e=2dXDJF</t>
  </si>
  <si>
    <t>https://1drv.ms/b/s!AoStffliSSA7hTJTnMgRt-oa0ofs?e=tCXcpV</t>
  </si>
  <si>
    <t>https://1drv.ms/b/s!AoStffliSSA7hTEQHZZcCVxqCE2p?e=5M9uKS</t>
  </si>
  <si>
    <t>https://1drv.ms/b/s!AoStffliSSA7hTeMpK012tdkkASh?e=mKXLn4</t>
  </si>
  <si>
    <t>https://1drv.ms/b/s!AoStffliSSA7hTP-E3BcuvyDteRt?e=lTNrre</t>
  </si>
  <si>
    <t>https://1drv.ms/b/s!AoStffliSSA7hTS4ZI0Jt_eYF7Lw?e=NwomFO</t>
  </si>
  <si>
    <t>https://1drv.ms/b/s!AoStffliSSA7hTWY9HI6qJc4F4kp?e=BcEWu2</t>
  </si>
  <si>
    <t>https://1drv.ms/b/s!AoStffliSSA7hTazykKVEPyXMw3D?e=ahQLMQ</t>
  </si>
  <si>
    <t>https://1drv.ms/b/s!AoStffliSSA7hTlp5v08wC50W0zp?e=wR7Cj0</t>
  </si>
  <si>
    <t>https://1drv.ms/b/s!AoStffliSSA7hTi8sGAuRYlXuFbM?e=etXwVL</t>
  </si>
  <si>
    <t>https://1drv.ms/u/s!AoStffliSSA7hUnCy2OdzUQaHsKc?e=P7kgNI</t>
  </si>
  <si>
    <t>https://1drv.ms/b/s!AoStffliSSA7hTyA5c1inxuvyDLJ?e=nyX43h</t>
  </si>
  <si>
    <t>https://1drv.ms/b/s!AoStffliSSA7hTppGOSliOaCBp66?e=eApRGb</t>
  </si>
  <si>
    <t>https://1drv.ms/b/s!AoStffliSSA7hTuuZHFDH2l5fkOU?e=MgUyrY</t>
  </si>
  <si>
    <t>https://1drv.ms/b/s!AoStffliSSA7hT9Q-cgr4rc107_Q?e=P4n5hb</t>
  </si>
  <si>
    <t>https://1drv.ms/b/s!AoStffliSSA7hT32pKtW31ibPDB2?e=r1qTeD</t>
  </si>
  <si>
    <t>https://1drv.ms/b/s!AoStffliSSA7hT5T-pcQfnbqaOn6?e=SLeWTb</t>
  </si>
  <si>
    <t>https://1drv.ms/b/s!AoStffliSSA7hUCfR4WZQ6UYUtSO?e=mkpEKf</t>
  </si>
  <si>
    <t>https://1drv.ms/b/s!AoStffliSSA7hUE3-0As2bl_X7QS?e=MjFXOa</t>
  </si>
  <si>
    <t>https://1drv.ms/b/s!AoStffliSSA7hUKT43UNUwbKObwu?e=k7e6qo</t>
  </si>
  <si>
    <t>https://1drv.ms/b/s!AoStffliSSA7hUTH8vyGJQDx4BkI?e=WDLEUi</t>
  </si>
  <si>
    <t>https://1drv.ms/b/s!AoStffliSSA7hUPbUkyaJdzh1iBq?e=TjMN38</t>
  </si>
  <si>
    <t>https://1drv.ms/b/s!AoStffliSSA7hUbTvo6Xsq28FbL3?e=MvfRIo</t>
  </si>
  <si>
    <t>https://1drv.ms/b/s!AoStffliSSA7hUVNlpxKOo8dsL0H?e=2T9Pgy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</si>
</sst>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sz val="11"/>
      <color indexed="8"/>
      <name val="Calibri   "/>
    </font>
    <font>
      <b/>
      <sz val="11"/>
      <color indexed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5" fillId="4" borderId="1" xfId="2" applyFill="1" applyBorder="1" applyAlignment="1" applyProtection="1">
      <alignment horizontal="center" vertical="center" wrapText="1"/>
    </xf>
    <xf numFmtId="0" fontId="0" fillId="4" borderId="0" xfId="0" applyFill="1"/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0" fontId="0" fillId="0" borderId="0" xfId="0" applyFill="1"/>
    <xf numFmtId="14" fontId="5" fillId="0" borderId="1" xfId="2" applyNumberForma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9" fillId="0" borderId="1" xfId="0" applyFont="1" applyBorder="1"/>
    <xf numFmtId="0" fontId="0" fillId="0" borderId="0" xfId="0"/>
    <xf numFmtId="14" fontId="11" fillId="4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hUE3-0As2bl_X7QS?e=MjFXOa" TargetMode="External"/><Relationship Id="rId13" Type="http://schemas.openxmlformats.org/officeDocument/2006/relationships/hyperlink" Target="https://1drv.ms/b/s!AoStffliSSA7hUVNlpxKOo8dsL0H?e=2T9Pgy" TargetMode="External"/><Relationship Id="rId3" Type="http://schemas.openxmlformats.org/officeDocument/2006/relationships/hyperlink" Target="https://1drv.ms/b/s!AoStffliSSA7hTuuZHFDH2l5fkOU?e=MgUyrY" TargetMode="External"/><Relationship Id="rId7" Type="http://schemas.openxmlformats.org/officeDocument/2006/relationships/hyperlink" Target="https://1drv.ms/b/s!AoStffliSSA7hUCfR4WZQ6UYUtSO?e=mkpEKf" TargetMode="External"/><Relationship Id="rId12" Type="http://schemas.openxmlformats.org/officeDocument/2006/relationships/hyperlink" Target="https://1drv.ms/b/s!AoStffliSSA7hUbTvo6Xsq28FbL3?e=MvfRIo" TargetMode="External"/><Relationship Id="rId2" Type="http://schemas.openxmlformats.org/officeDocument/2006/relationships/hyperlink" Target="https://1drv.ms/b/s!AoStffliSSA7hTppGOSliOaCBp66?e=eApRGb" TargetMode="External"/><Relationship Id="rId1" Type="http://schemas.openxmlformats.org/officeDocument/2006/relationships/hyperlink" Target="https://1drv.ms/b/s!AoStffliSSA7hTyA5c1inxuvyDLJ?e=nyX43h" TargetMode="External"/><Relationship Id="rId6" Type="http://schemas.openxmlformats.org/officeDocument/2006/relationships/hyperlink" Target="https://1drv.ms/b/s!AoStffliSSA7hT5T-pcQfnbqaOn6?e=SLeWTb" TargetMode="External"/><Relationship Id="rId11" Type="http://schemas.openxmlformats.org/officeDocument/2006/relationships/hyperlink" Target="https://1drv.ms/b/s!AoStffliSSA7hUPbUkyaJdzh1iBq?e=TjMN38" TargetMode="External"/><Relationship Id="rId5" Type="http://schemas.openxmlformats.org/officeDocument/2006/relationships/hyperlink" Target="https://1drv.ms/b/s!AoStffliSSA7hT32pKtW31ibPDB2?e=r1qTeD" TargetMode="External"/><Relationship Id="rId10" Type="http://schemas.openxmlformats.org/officeDocument/2006/relationships/hyperlink" Target="https://1drv.ms/b/s!AoStffliSSA7hUTH8vyGJQDx4BkI?e=WDLEUi" TargetMode="External"/><Relationship Id="rId4" Type="http://schemas.openxmlformats.org/officeDocument/2006/relationships/hyperlink" Target="https://1drv.ms/b/s!AoStffliSSA7hT9Q-cgr4rc107_Q?e=P4n5hb" TargetMode="External"/><Relationship Id="rId9" Type="http://schemas.openxmlformats.org/officeDocument/2006/relationships/hyperlink" Target="https://1drv.ms/b/s!AoStffliSSA7hUKT43UNUwbKObwu?e=k7e6qo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hTP-E3BcuvyDteRt?e=lTNrre" TargetMode="External"/><Relationship Id="rId13" Type="http://schemas.openxmlformats.org/officeDocument/2006/relationships/hyperlink" Target="https://1drv.ms/b/s!AoStffliSSA7hTi8sGAuRYlXuFbM?e=etXwVL" TargetMode="External"/><Relationship Id="rId3" Type="http://schemas.openxmlformats.org/officeDocument/2006/relationships/hyperlink" Target="https://1drv.ms/b/s!AoStffliSSA7hS0hbTcQ3jSr81Bl?e=mpf02C" TargetMode="External"/><Relationship Id="rId7" Type="http://schemas.openxmlformats.org/officeDocument/2006/relationships/hyperlink" Target="https://1drv.ms/b/s!AoStffliSSA7hTeMpK012tdkkASh?e=mKXLn4" TargetMode="External"/><Relationship Id="rId12" Type="http://schemas.openxmlformats.org/officeDocument/2006/relationships/hyperlink" Target="https://1drv.ms/b/s!AoStffliSSA7hTlp5v08wC50W0zp?e=wR7Cj0" TargetMode="External"/><Relationship Id="rId2" Type="http://schemas.openxmlformats.org/officeDocument/2006/relationships/hyperlink" Target="https://1drv.ms/b/s!AoStffliSSA7hS5Yl3kqScHQ50SL?e=8pSsok" TargetMode="External"/><Relationship Id="rId1" Type="http://schemas.openxmlformats.org/officeDocument/2006/relationships/hyperlink" Target="https://1drv.ms/b/s!AoStffliSSA7hS809EeV1il3pwkF?e=buLik0" TargetMode="External"/><Relationship Id="rId6" Type="http://schemas.openxmlformats.org/officeDocument/2006/relationships/hyperlink" Target="https://1drv.ms/b/s!AoStffliSSA7hTEQHZZcCVxqCE2p?e=5M9uKS" TargetMode="External"/><Relationship Id="rId11" Type="http://schemas.openxmlformats.org/officeDocument/2006/relationships/hyperlink" Target="https://1drv.ms/b/s!AoStffliSSA7hTazykKVEPyXMw3D?e=ahQLMQ" TargetMode="External"/><Relationship Id="rId5" Type="http://schemas.openxmlformats.org/officeDocument/2006/relationships/hyperlink" Target="https://1drv.ms/b/s!AoStffliSSA7hTJTnMgRt-oa0ofs?e=tCXcpV" TargetMode="External"/><Relationship Id="rId10" Type="http://schemas.openxmlformats.org/officeDocument/2006/relationships/hyperlink" Target="https://1drv.ms/b/s!AoStffliSSA7hTWY9HI6qJc4F4kp?e=BcEWu2" TargetMode="External"/><Relationship Id="rId4" Type="http://schemas.openxmlformats.org/officeDocument/2006/relationships/hyperlink" Target="https://1drv.ms/b/s!AoStffliSSA7hTDQH6opOH-YRk1c?e=2dXDJF" TargetMode="External"/><Relationship Id="rId9" Type="http://schemas.openxmlformats.org/officeDocument/2006/relationships/hyperlink" Target="https://1drv.ms/b/s!AoStffliSSA7hTS4ZI0Jt_eYF7Lw?e=Nwom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F2" zoomScale="80" zoomScaleNormal="80" workbookViewId="0">
      <selection activeCell="B20" sqref="B20"/>
    </sheetView>
  </sheetViews>
  <sheetFormatPr baseColWidth="10" defaultColWidth="9.140625" defaultRowHeight="15"/>
  <cols>
    <col min="1" max="1" width="9.2851562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31.42578125" customWidth="1"/>
    <col min="8" max="8" width="17.42578125" customWidth="1"/>
    <col min="9" max="9" width="23.5703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" customWidth="1"/>
  </cols>
  <sheetData>
    <row r="1" spans="1:36" hidden="1">
      <c r="A1" t="s">
        <v>0</v>
      </c>
    </row>
    <row r="2" spans="1:36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25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2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1.25">
      <c r="A8" s="23">
        <v>2022</v>
      </c>
      <c r="B8" s="8">
        <v>44562</v>
      </c>
      <c r="C8" s="8">
        <v>44651</v>
      </c>
      <c r="D8" s="9" t="s">
        <v>91</v>
      </c>
      <c r="E8" s="12" t="s">
        <v>117</v>
      </c>
      <c r="F8" s="12" t="s">
        <v>118</v>
      </c>
      <c r="G8" s="12" t="s">
        <v>118</v>
      </c>
      <c r="H8" s="18" t="s">
        <v>119</v>
      </c>
      <c r="I8" s="12" t="s">
        <v>120</v>
      </c>
      <c r="J8" s="12" t="s">
        <v>121</v>
      </c>
      <c r="K8" s="12" t="s">
        <v>122</v>
      </c>
      <c r="L8" s="9" t="s">
        <v>101</v>
      </c>
      <c r="M8" s="11" t="s">
        <v>127</v>
      </c>
      <c r="N8" s="12" t="s">
        <v>103</v>
      </c>
      <c r="O8" s="13">
        <v>0</v>
      </c>
      <c r="P8" s="17">
        <v>2042.58</v>
      </c>
      <c r="Q8" s="14" t="s">
        <v>123</v>
      </c>
      <c r="R8" s="10" t="s">
        <v>124</v>
      </c>
      <c r="S8" s="10" t="s">
        <v>124</v>
      </c>
      <c r="T8" s="14" t="s">
        <v>123</v>
      </c>
      <c r="U8" s="15" t="s">
        <v>125</v>
      </c>
      <c r="V8" s="15" t="s">
        <v>126</v>
      </c>
      <c r="W8" s="15" t="s">
        <v>128</v>
      </c>
      <c r="X8" s="16">
        <v>44575</v>
      </c>
      <c r="Y8" s="16">
        <v>44576</v>
      </c>
      <c r="Z8" s="9">
        <v>1</v>
      </c>
      <c r="AA8" s="17">
        <v>2042.58</v>
      </c>
      <c r="AB8" s="17">
        <v>0</v>
      </c>
      <c r="AC8" s="31">
        <v>44580</v>
      </c>
      <c r="AD8" s="26" t="s">
        <v>207</v>
      </c>
      <c r="AE8" s="9">
        <v>1</v>
      </c>
      <c r="AF8" s="6" t="s">
        <v>206</v>
      </c>
      <c r="AG8" s="16" t="s">
        <v>114</v>
      </c>
      <c r="AH8" s="8">
        <v>44656</v>
      </c>
      <c r="AI8" s="8">
        <v>44656</v>
      </c>
      <c r="AJ8" s="10" t="s">
        <v>116</v>
      </c>
    </row>
    <row r="9" spans="1:36" ht="71.25">
      <c r="A9" s="23">
        <v>2022</v>
      </c>
      <c r="B9" s="8">
        <v>44562</v>
      </c>
      <c r="C9" s="8">
        <v>44651</v>
      </c>
      <c r="D9" s="9" t="s">
        <v>91</v>
      </c>
      <c r="E9" s="12" t="s">
        <v>129</v>
      </c>
      <c r="F9" s="12" t="s">
        <v>130</v>
      </c>
      <c r="G9" s="10" t="s">
        <v>131</v>
      </c>
      <c r="H9" s="18" t="s">
        <v>119</v>
      </c>
      <c r="I9" s="10" t="s">
        <v>132</v>
      </c>
      <c r="J9" s="11" t="s">
        <v>133</v>
      </c>
      <c r="K9" s="14" t="s">
        <v>134</v>
      </c>
      <c r="L9" s="9" t="s">
        <v>101</v>
      </c>
      <c r="M9" s="11" t="s">
        <v>127</v>
      </c>
      <c r="N9" s="12" t="s">
        <v>103</v>
      </c>
      <c r="O9" s="12">
        <v>0</v>
      </c>
      <c r="P9" s="20">
        <v>1366.62</v>
      </c>
      <c r="Q9" s="14" t="s">
        <v>123</v>
      </c>
      <c r="R9" s="10" t="s">
        <v>124</v>
      </c>
      <c r="S9" s="10" t="s">
        <v>124</v>
      </c>
      <c r="T9" s="14" t="s">
        <v>123</v>
      </c>
      <c r="U9" s="15" t="s">
        <v>125</v>
      </c>
      <c r="V9" s="15" t="s">
        <v>126</v>
      </c>
      <c r="W9" s="15" t="s">
        <v>128</v>
      </c>
      <c r="X9" s="16">
        <v>44575</v>
      </c>
      <c r="Y9" s="16">
        <v>44576</v>
      </c>
      <c r="Z9" s="9">
        <v>2</v>
      </c>
      <c r="AA9" s="20">
        <v>1366.62</v>
      </c>
      <c r="AB9" s="17">
        <v>0</v>
      </c>
      <c r="AC9" s="19">
        <v>44580</v>
      </c>
      <c r="AD9" s="27" t="s">
        <v>208</v>
      </c>
      <c r="AE9" s="9">
        <v>2</v>
      </c>
      <c r="AF9" s="6" t="s">
        <v>206</v>
      </c>
      <c r="AG9" s="16" t="s">
        <v>114</v>
      </c>
      <c r="AH9" s="8">
        <v>44656</v>
      </c>
      <c r="AI9" s="8">
        <v>44656</v>
      </c>
      <c r="AJ9" s="10" t="s">
        <v>116</v>
      </c>
    </row>
    <row r="10" spans="1:36" ht="71.25">
      <c r="A10" s="32">
        <v>2022</v>
      </c>
      <c r="B10" s="8">
        <v>44562</v>
      </c>
      <c r="C10" s="8">
        <v>44651</v>
      </c>
      <c r="D10" s="9" t="s">
        <v>91</v>
      </c>
      <c r="E10" s="12" t="s">
        <v>191</v>
      </c>
      <c r="F10" s="12" t="s">
        <v>190</v>
      </c>
      <c r="G10" s="18" t="s">
        <v>192</v>
      </c>
      <c r="H10" s="18" t="s">
        <v>119</v>
      </c>
      <c r="I10" s="12" t="s">
        <v>135</v>
      </c>
      <c r="J10" s="12" t="s">
        <v>136</v>
      </c>
      <c r="K10" s="12" t="s">
        <v>137</v>
      </c>
      <c r="L10" s="9" t="s">
        <v>101</v>
      </c>
      <c r="M10" s="11" t="s">
        <v>127</v>
      </c>
      <c r="N10" s="12" t="s">
        <v>103</v>
      </c>
      <c r="O10" s="12">
        <v>0</v>
      </c>
      <c r="P10" s="20">
        <v>4694.57</v>
      </c>
      <c r="Q10" s="14" t="s">
        <v>123</v>
      </c>
      <c r="R10" s="10" t="s">
        <v>124</v>
      </c>
      <c r="S10" s="10" t="s">
        <v>124</v>
      </c>
      <c r="T10" s="14" t="s">
        <v>123</v>
      </c>
      <c r="U10" s="15" t="s">
        <v>125</v>
      </c>
      <c r="V10" s="15" t="s">
        <v>126</v>
      </c>
      <c r="W10" s="15" t="s">
        <v>128</v>
      </c>
      <c r="X10" s="16">
        <v>44575</v>
      </c>
      <c r="Y10" s="16">
        <v>44577</v>
      </c>
      <c r="Z10" s="9">
        <v>3</v>
      </c>
      <c r="AA10" s="20">
        <v>4694.57</v>
      </c>
      <c r="AB10" s="17">
        <v>0</v>
      </c>
      <c r="AC10" s="19">
        <v>44576</v>
      </c>
      <c r="AD10" s="27" t="s">
        <v>209</v>
      </c>
      <c r="AE10" s="9">
        <v>3</v>
      </c>
      <c r="AF10" s="6" t="s">
        <v>206</v>
      </c>
      <c r="AG10" s="16" t="s">
        <v>114</v>
      </c>
      <c r="AH10" s="8">
        <v>44656</v>
      </c>
      <c r="AI10" s="8">
        <v>44656</v>
      </c>
      <c r="AJ10" s="10" t="s">
        <v>116</v>
      </c>
    </row>
    <row r="11" spans="1:36" ht="71.25">
      <c r="A11" s="23">
        <v>2022</v>
      </c>
      <c r="B11" s="8">
        <v>44562</v>
      </c>
      <c r="C11" s="8">
        <v>44651</v>
      </c>
      <c r="D11" s="9" t="s">
        <v>91</v>
      </c>
      <c r="E11" s="12" t="s">
        <v>117</v>
      </c>
      <c r="F11" s="10" t="s">
        <v>138</v>
      </c>
      <c r="G11" s="10" t="s">
        <v>139</v>
      </c>
      <c r="H11" s="18" t="s">
        <v>119</v>
      </c>
      <c r="I11" s="10" t="s">
        <v>140</v>
      </c>
      <c r="J11" s="11" t="s">
        <v>133</v>
      </c>
      <c r="K11" s="14" t="s">
        <v>121</v>
      </c>
      <c r="L11" s="9" t="s">
        <v>101</v>
      </c>
      <c r="M11" s="18" t="s">
        <v>141</v>
      </c>
      <c r="N11" s="12" t="s">
        <v>103</v>
      </c>
      <c r="O11" s="12">
        <v>0</v>
      </c>
      <c r="P11" s="20">
        <v>1600.62</v>
      </c>
      <c r="Q11" s="14" t="s">
        <v>123</v>
      </c>
      <c r="R11" s="10" t="s">
        <v>124</v>
      </c>
      <c r="S11" s="10" t="s">
        <v>124</v>
      </c>
      <c r="T11" s="14" t="s">
        <v>123</v>
      </c>
      <c r="U11" s="15" t="s">
        <v>125</v>
      </c>
      <c r="V11" s="15" t="s">
        <v>126</v>
      </c>
      <c r="W11" s="15" t="s">
        <v>128</v>
      </c>
      <c r="X11" s="16">
        <v>44575</v>
      </c>
      <c r="Y11" s="16">
        <v>44576</v>
      </c>
      <c r="Z11" s="9">
        <v>4</v>
      </c>
      <c r="AA11" s="20">
        <v>1600.62</v>
      </c>
      <c r="AB11" s="17">
        <v>0</v>
      </c>
      <c r="AC11" s="19">
        <v>44580</v>
      </c>
      <c r="AD11" s="27" t="s">
        <v>210</v>
      </c>
      <c r="AE11" s="9">
        <v>4</v>
      </c>
      <c r="AF11" s="6" t="s">
        <v>206</v>
      </c>
      <c r="AG11" s="16" t="s">
        <v>114</v>
      </c>
      <c r="AH11" s="8">
        <v>44656</v>
      </c>
      <c r="AI11" s="8">
        <v>44656</v>
      </c>
      <c r="AJ11" s="10" t="s">
        <v>116</v>
      </c>
    </row>
    <row r="12" spans="1:36" ht="71.25">
      <c r="A12" s="9">
        <v>2022</v>
      </c>
      <c r="B12" s="8">
        <v>44562</v>
      </c>
      <c r="C12" s="8">
        <v>44651</v>
      </c>
      <c r="D12" s="9" t="s">
        <v>91</v>
      </c>
      <c r="E12" s="12" t="s">
        <v>142</v>
      </c>
      <c r="F12" s="12" t="s">
        <v>143</v>
      </c>
      <c r="G12" s="18" t="s">
        <v>145</v>
      </c>
      <c r="H12" s="18" t="s">
        <v>144</v>
      </c>
      <c r="I12" s="12" t="s">
        <v>146</v>
      </c>
      <c r="J12" s="12" t="s">
        <v>147</v>
      </c>
      <c r="K12" s="12" t="s">
        <v>148</v>
      </c>
      <c r="L12" s="9" t="s">
        <v>101</v>
      </c>
      <c r="M12" s="18" t="s">
        <v>149</v>
      </c>
      <c r="N12" s="12" t="s">
        <v>103</v>
      </c>
      <c r="O12" s="12">
        <v>1</v>
      </c>
      <c r="P12" s="20">
        <v>4165.99</v>
      </c>
      <c r="Q12" s="14" t="s">
        <v>123</v>
      </c>
      <c r="R12" s="10" t="s">
        <v>124</v>
      </c>
      <c r="S12" s="10" t="s">
        <v>124</v>
      </c>
      <c r="T12" s="14" t="s">
        <v>123</v>
      </c>
      <c r="U12" s="9" t="s">
        <v>150</v>
      </c>
      <c r="V12" s="9" t="s">
        <v>150</v>
      </c>
      <c r="W12" s="18" t="s">
        <v>151</v>
      </c>
      <c r="X12" s="8">
        <v>44568</v>
      </c>
      <c r="Y12" s="8">
        <v>44570</v>
      </c>
      <c r="Z12" s="9">
        <v>5</v>
      </c>
      <c r="AA12" s="20">
        <v>4165.99</v>
      </c>
      <c r="AB12" s="17">
        <v>0</v>
      </c>
      <c r="AC12" s="19">
        <v>44574</v>
      </c>
      <c r="AD12" s="27" t="s">
        <v>211</v>
      </c>
      <c r="AE12" s="9">
        <v>5</v>
      </c>
      <c r="AF12" s="6" t="s">
        <v>206</v>
      </c>
      <c r="AG12" s="16" t="s">
        <v>114</v>
      </c>
      <c r="AH12" s="8">
        <v>44656</v>
      </c>
      <c r="AI12" s="8">
        <v>44656</v>
      </c>
      <c r="AJ12" s="10" t="s">
        <v>116</v>
      </c>
    </row>
    <row r="13" spans="1:36" s="30" customFormat="1" ht="99.75">
      <c r="A13" s="9">
        <v>2022</v>
      </c>
      <c r="B13" s="8">
        <v>44562</v>
      </c>
      <c r="C13" s="8">
        <v>44651</v>
      </c>
      <c r="D13" s="9" t="s">
        <v>91</v>
      </c>
      <c r="E13" s="12" t="s">
        <v>142</v>
      </c>
      <c r="F13" s="12" t="s">
        <v>143</v>
      </c>
      <c r="G13" s="18" t="s">
        <v>152</v>
      </c>
      <c r="H13" s="18" t="s">
        <v>144</v>
      </c>
      <c r="I13" s="12" t="s">
        <v>153</v>
      </c>
      <c r="J13" s="12" t="s">
        <v>154</v>
      </c>
      <c r="K13" s="12" t="s">
        <v>155</v>
      </c>
      <c r="L13" s="9" t="s">
        <v>101</v>
      </c>
      <c r="M13" s="18" t="s">
        <v>156</v>
      </c>
      <c r="N13" s="12" t="s">
        <v>103</v>
      </c>
      <c r="O13" s="12">
        <v>2</v>
      </c>
      <c r="P13" s="20">
        <v>14000.01</v>
      </c>
      <c r="Q13" s="14" t="s">
        <v>123</v>
      </c>
      <c r="R13" s="10" t="s">
        <v>124</v>
      </c>
      <c r="S13" s="10" t="s">
        <v>124</v>
      </c>
      <c r="T13" s="14" t="s">
        <v>123</v>
      </c>
      <c r="U13" s="15" t="s">
        <v>125</v>
      </c>
      <c r="V13" s="15" t="s">
        <v>126</v>
      </c>
      <c r="W13" s="18" t="s">
        <v>157</v>
      </c>
      <c r="X13" s="8">
        <v>44578</v>
      </c>
      <c r="Y13" s="8">
        <v>44580</v>
      </c>
      <c r="Z13" s="9">
        <v>6</v>
      </c>
      <c r="AA13" s="20">
        <v>14000.01</v>
      </c>
      <c r="AB13" s="17">
        <v>0</v>
      </c>
      <c r="AC13" s="19">
        <v>44585</v>
      </c>
      <c r="AD13" s="27" t="s">
        <v>212</v>
      </c>
      <c r="AE13" s="9">
        <v>6</v>
      </c>
      <c r="AF13" s="6" t="s">
        <v>206</v>
      </c>
      <c r="AG13" s="16" t="s">
        <v>114</v>
      </c>
      <c r="AH13" s="8">
        <v>44656</v>
      </c>
      <c r="AI13" s="8">
        <v>44656</v>
      </c>
      <c r="AJ13" s="10" t="s">
        <v>116</v>
      </c>
    </row>
    <row r="14" spans="1:36" s="30" customFormat="1" ht="99.75">
      <c r="A14" s="9">
        <v>2022</v>
      </c>
      <c r="B14" s="8">
        <v>44562</v>
      </c>
      <c r="C14" s="8">
        <v>44651</v>
      </c>
      <c r="D14" s="9" t="s">
        <v>91</v>
      </c>
      <c r="E14" s="12" t="s">
        <v>142</v>
      </c>
      <c r="F14" s="12" t="s">
        <v>143</v>
      </c>
      <c r="G14" s="18" t="s">
        <v>145</v>
      </c>
      <c r="H14" s="18" t="s">
        <v>144</v>
      </c>
      <c r="I14" s="12" t="s">
        <v>146</v>
      </c>
      <c r="J14" s="12" t="s">
        <v>147</v>
      </c>
      <c r="K14" s="12" t="s">
        <v>148</v>
      </c>
      <c r="L14" s="9" t="s">
        <v>101</v>
      </c>
      <c r="M14" s="18" t="s">
        <v>159</v>
      </c>
      <c r="N14" s="12" t="s">
        <v>103</v>
      </c>
      <c r="O14" s="12">
        <v>0</v>
      </c>
      <c r="P14" s="20">
        <v>5580</v>
      </c>
      <c r="Q14" s="14" t="s">
        <v>123</v>
      </c>
      <c r="R14" s="10" t="s">
        <v>124</v>
      </c>
      <c r="S14" s="10" t="s">
        <v>124</v>
      </c>
      <c r="T14" s="14" t="s">
        <v>123</v>
      </c>
      <c r="U14" s="9" t="s">
        <v>158</v>
      </c>
      <c r="V14" s="9" t="s">
        <v>158</v>
      </c>
      <c r="W14" s="18" t="s">
        <v>160</v>
      </c>
      <c r="X14" s="8">
        <v>44579</v>
      </c>
      <c r="Y14" s="8">
        <v>44579</v>
      </c>
      <c r="Z14" s="9">
        <v>7</v>
      </c>
      <c r="AA14" s="20">
        <v>5580</v>
      </c>
      <c r="AB14" s="17">
        <v>0</v>
      </c>
      <c r="AC14" s="19">
        <v>44585</v>
      </c>
      <c r="AD14" s="27" t="s">
        <v>213</v>
      </c>
      <c r="AE14" s="9">
        <v>7</v>
      </c>
      <c r="AF14" s="6" t="s">
        <v>206</v>
      </c>
      <c r="AG14" s="16" t="s">
        <v>114</v>
      </c>
      <c r="AH14" s="8">
        <v>44656</v>
      </c>
      <c r="AI14" s="8">
        <v>44656</v>
      </c>
      <c r="AJ14" s="10" t="s">
        <v>116</v>
      </c>
    </row>
    <row r="15" spans="1:36" s="30" customFormat="1" ht="71.25">
      <c r="A15" s="9">
        <v>2022</v>
      </c>
      <c r="B15" s="8">
        <v>44562</v>
      </c>
      <c r="C15" s="8">
        <v>44651</v>
      </c>
      <c r="D15" s="9" t="s">
        <v>91</v>
      </c>
      <c r="E15" s="12" t="s">
        <v>117</v>
      </c>
      <c r="F15" s="10" t="s">
        <v>138</v>
      </c>
      <c r="G15" s="10" t="s">
        <v>139</v>
      </c>
      <c r="H15" s="18" t="s">
        <v>119</v>
      </c>
      <c r="I15" s="10" t="s">
        <v>161</v>
      </c>
      <c r="J15" s="11" t="s">
        <v>162</v>
      </c>
      <c r="K15" s="14" t="s">
        <v>163</v>
      </c>
      <c r="L15" s="9" t="s">
        <v>101</v>
      </c>
      <c r="M15" s="11" t="s">
        <v>164</v>
      </c>
      <c r="N15" s="12" t="s">
        <v>103</v>
      </c>
      <c r="O15" s="12">
        <v>0</v>
      </c>
      <c r="P15" s="20">
        <v>1482</v>
      </c>
      <c r="Q15" s="14" t="s">
        <v>123</v>
      </c>
      <c r="R15" s="10" t="s">
        <v>124</v>
      </c>
      <c r="S15" s="10" t="s">
        <v>124</v>
      </c>
      <c r="T15" s="14" t="s">
        <v>123</v>
      </c>
      <c r="U15" s="15" t="s">
        <v>125</v>
      </c>
      <c r="V15" s="15" t="s">
        <v>126</v>
      </c>
      <c r="W15" s="15" t="s">
        <v>128</v>
      </c>
      <c r="X15" s="8">
        <v>44575</v>
      </c>
      <c r="Y15" s="8">
        <v>44575</v>
      </c>
      <c r="Z15" s="9">
        <v>8</v>
      </c>
      <c r="AA15" s="20">
        <v>1482</v>
      </c>
      <c r="AB15" s="17">
        <v>0</v>
      </c>
      <c r="AC15" s="19">
        <v>44575</v>
      </c>
      <c r="AD15" s="27" t="s">
        <v>214</v>
      </c>
      <c r="AE15" s="9">
        <v>8</v>
      </c>
      <c r="AF15" s="6" t="s">
        <v>206</v>
      </c>
      <c r="AG15" s="16" t="s">
        <v>114</v>
      </c>
      <c r="AH15" s="8">
        <v>44656</v>
      </c>
      <c r="AI15" s="8">
        <v>44656</v>
      </c>
      <c r="AJ15" s="10" t="s">
        <v>116</v>
      </c>
    </row>
    <row r="16" spans="1:36" s="30" customFormat="1" ht="71.25">
      <c r="A16" s="9">
        <v>2022</v>
      </c>
      <c r="B16" s="8">
        <v>44562</v>
      </c>
      <c r="C16" s="8">
        <v>44651</v>
      </c>
      <c r="D16" s="9" t="s">
        <v>91</v>
      </c>
      <c r="E16" s="12" t="s">
        <v>117</v>
      </c>
      <c r="F16" s="10" t="s">
        <v>138</v>
      </c>
      <c r="G16" s="10" t="s">
        <v>139</v>
      </c>
      <c r="H16" s="18" t="s">
        <v>119</v>
      </c>
      <c r="I16" s="12" t="s">
        <v>165</v>
      </c>
      <c r="J16" s="12" t="s">
        <v>166</v>
      </c>
      <c r="K16" s="12" t="s">
        <v>167</v>
      </c>
      <c r="L16" s="9" t="s">
        <v>101</v>
      </c>
      <c r="M16" s="11" t="s">
        <v>164</v>
      </c>
      <c r="N16" s="12" t="s">
        <v>103</v>
      </c>
      <c r="O16" s="12">
        <v>0</v>
      </c>
      <c r="P16" s="20">
        <v>1971.95</v>
      </c>
      <c r="Q16" s="14" t="s">
        <v>123</v>
      </c>
      <c r="R16" s="10" t="s">
        <v>124</v>
      </c>
      <c r="S16" s="10" t="s">
        <v>124</v>
      </c>
      <c r="T16" s="14" t="s">
        <v>123</v>
      </c>
      <c r="U16" s="15" t="s">
        <v>125</v>
      </c>
      <c r="V16" s="15" t="s">
        <v>126</v>
      </c>
      <c r="W16" s="15" t="s">
        <v>128</v>
      </c>
      <c r="X16" s="8">
        <v>44590</v>
      </c>
      <c r="Y16" s="8">
        <v>44590</v>
      </c>
      <c r="Z16" s="9">
        <v>9</v>
      </c>
      <c r="AA16" s="20">
        <v>1971.95</v>
      </c>
      <c r="AB16" s="17">
        <v>0</v>
      </c>
      <c r="AC16" s="19">
        <v>44592</v>
      </c>
      <c r="AD16" s="27" t="s">
        <v>215</v>
      </c>
      <c r="AE16" s="9">
        <v>9</v>
      </c>
      <c r="AF16" s="6" t="s">
        <v>206</v>
      </c>
      <c r="AG16" s="16" t="s">
        <v>114</v>
      </c>
      <c r="AH16" s="8">
        <v>44656</v>
      </c>
      <c r="AI16" s="8">
        <v>44656</v>
      </c>
      <c r="AJ16" s="10" t="s">
        <v>116</v>
      </c>
    </row>
    <row r="17" spans="1:36" s="30" customFormat="1" ht="71.25">
      <c r="A17" s="9">
        <v>2022</v>
      </c>
      <c r="B17" s="8">
        <v>44562</v>
      </c>
      <c r="C17" s="8">
        <v>44651</v>
      </c>
      <c r="D17" s="9" t="s">
        <v>91</v>
      </c>
      <c r="E17" s="12" t="s">
        <v>117</v>
      </c>
      <c r="F17" s="10" t="s">
        <v>168</v>
      </c>
      <c r="G17" s="10" t="s">
        <v>169</v>
      </c>
      <c r="H17" s="10" t="s">
        <v>170</v>
      </c>
      <c r="I17" s="12" t="s">
        <v>171</v>
      </c>
      <c r="J17" s="12" t="s">
        <v>172</v>
      </c>
      <c r="K17" s="12" t="s">
        <v>173</v>
      </c>
      <c r="L17" s="9" t="s">
        <v>101</v>
      </c>
      <c r="M17" s="18" t="s">
        <v>174</v>
      </c>
      <c r="N17" s="12" t="s">
        <v>103</v>
      </c>
      <c r="O17" s="12">
        <v>0</v>
      </c>
      <c r="P17" s="20">
        <v>663.99</v>
      </c>
      <c r="Q17" s="14" t="s">
        <v>123</v>
      </c>
      <c r="R17" s="10" t="s">
        <v>124</v>
      </c>
      <c r="S17" s="10" t="s">
        <v>124</v>
      </c>
      <c r="T17" s="14" t="s">
        <v>123</v>
      </c>
      <c r="U17" s="15" t="s">
        <v>125</v>
      </c>
      <c r="V17" s="15" t="s">
        <v>126</v>
      </c>
      <c r="W17" s="18" t="s">
        <v>175</v>
      </c>
      <c r="X17" s="8">
        <v>44591</v>
      </c>
      <c r="Y17" s="8">
        <v>44591</v>
      </c>
      <c r="Z17" s="9">
        <v>10</v>
      </c>
      <c r="AA17" s="20">
        <v>663.99</v>
      </c>
      <c r="AB17" s="17">
        <v>0</v>
      </c>
      <c r="AC17" s="19">
        <v>44591</v>
      </c>
      <c r="AD17" s="27" t="s">
        <v>216</v>
      </c>
      <c r="AE17" s="9">
        <v>10</v>
      </c>
      <c r="AF17" s="6" t="s">
        <v>206</v>
      </c>
      <c r="AG17" s="16" t="s">
        <v>114</v>
      </c>
      <c r="AH17" s="8">
        <v>44656</v>
      </c>
      <c r="AI17" s="8">
        <v>44656</v>
      </c>
      <c r="AJ17" s="10" t="s">
        <v>116</v>
      </c>
    </row>
    <row r="18" spans="1:36" ht="85.5">
      <c r="A18" s="9">
        <v>2022</v>
      </c>
      <c r="B18" s="8">
        <v>44562</v>
      </c>
      <c r="C18" s="8">
        <v>44651</v>
      </c>
      <c r="D18" s="9" t="s">
        <v>91</v>
      </c>
      <c r="E18" s="12" t="s">
        <v>117</v>
      </c>
      <c r="F18" s="10" t="s">
        <v>168</v>
      </c>
      <c r="G18" s="10" t="s">
        <v>169</v>
      </c>
      <c r="H18" s="10" t="s">
        <v>170</v>
      </c>
      <c r="I18" s="12" t="s">
        <v>176</v>
      </c>
      <c r="J18" s="12" t="s">
        <v>177</v>
      </c>
      <c r="K18" s="12" t="s">
        <v>178</v>
      </c>
      <c r="L18" s="9" t="s">
        <v>101</v>
      </c>
      <c r="M18" s="18" t="s">
        <v>179</v>
      </c>
      <c r="N18" s="12" t="s">
        <v>103</v>
      </c>
      <c r="O18" s="12">
        <v>1</v>
      </c>
      <c r="P18" s="20">
        <v>1033</v>
      </c>
      <c r="Q18" s="14" t="s">
        <v>123</v>
      </c>
      <c r="R18" s="10" t="s">
        <v>124</v>
      </c>
      <c r="S18" s="10" t="s">
        <v>124</v>
      </c>
      <c r="T18" s="14" t="s">
        <v>123</v>
      </c>
      <c r="U18" s="15" t="s">
        <v>125</v>
      </c>
      <c r="V18" s="15" t="s">
        <v>126</v>
      </c>
      <c r="W18" s="18" t="s">
        <v>175</v>
      </c>
      <c r="X18" s="8">
        <v>44601</v>
      </c>
      <c r="Y18" s="8">
        <v>44601</v>
      </c>
      <c r="Z18" s="9">
        <v>11</v>
      </c>
      <c r="AA18" s="20">
        <v>1033</v>
      </c>
      <c r="AB18" s="17">
        <v>0</v>
      </c>
      <c r="AC18" s="19">
        <v>44601</v>
      </c>
      <c r="AD18" s="27" t="s">
        <v>217</v>
      </c>
      <c r="AE18" s="9">
        <v>11</v>
      </c>
      <c r="AF18" s="6" t="s">
        <v>206</v>
      </c>
      <c r="AG18" s="16" t="s">
        <v>114</v>
      </c>
      <c r="AH18" s="8">
        <v>44656</v>
      </c>
      <c r="AI18" s="8">
        <v>44656</v>
      </c>
      <c r="AJ18" s="10" t="s">
        <v>116</v>
      </c>
    </row>
    <row r="19" spans="1:36" ht="71.25">
      <c r="A19" s="9">
        <v>2022</v>
      </c>
      <c r="B19" s="8">
        <v>44562</v>
      </c>
      <c r="C19" s="8">
        <v>44651</v>
      </c>
      <c r="D19" s="9" t="s">
        <v>91</v>
      </c>
      <c r="E19" s="12" t="s">
        <v>142</v>
      </c>
      <c r="F19" s="12" t="s">
        <v>143</v>
      </c>
      <c r="G19" s="18" t="s">
        <v>180</v>
      </c>
      <c r="H19" s="18" t="s">
        <v>144</v>
      </c>
      <c r="I19" s="10" t="s">
        <v>181</v>
      </c>
      <c r="J19" s="11" t="s">
        <v>182</v>
      </c>
      <c r="K19" s="14" t="s">
        <v>183</v>
      </c>
      <c r="L19" s="9" t="s">
        <v>101</v>
      </c>
      <c r="M19" s="11" t="s">
        <v>164</v>
      </c>
      <c r="N19" s="12" t="s">
        <v>103</v>
      </c>
      <c r="O19" s="12">
        <v>0</v>
      </c>
      <c r="P19" s="20">
        <v>3273</v>
      </c>
      <c r="Q19" s="14" t="s">
        <v>123</v>
      </c>
      <c r="R19" s="10" t="s">
        <v>124</v>
      </c>
      <c r="S19" s="10" t="s">
        <v>124</v>
      </c>
      <c r="T19" s="14" t="s">
        <v>123</v>
      </c>
      <c r="U19" s="15" t="s">
        <v>125</v>
      </c>
      <c r="V19" s="15" t="s">
        <v>126</v>
      </c>
      <c r="W19" s="15" t="s">
        <v>128</v>
      </c>
      <c r="X19" s="8">
        <v>44609</v>
      </c>
      <c r="Y19" s="8">
        <v>44609</v>
      </c>
      <c r="Z19" s="9">
        <v>12</v>
      </c>
      <c r="AA19" s="20">
        <v>3273</v>
      </c>
      <c r="AB19" s="17">
        <v>0</v>
      </c>
      <c r="AC19" s="19">
        <v>44614</v>
      </c>
      <c r="AD19" s="27" t="s">
        <v>218</v>
      </c>
      <c r="AE19" s="9">
        <v>12</v>
      </c>
      <c r="AF19" s="6" t="s">
        <v>206</v>
      </c>
      <c r="AG19" s="16" t="s">
        <v>114</v>
      </c>
      <c r="AH19" s="8">
        <v>44656</v>
      </c>
      <c r="AI19" s="8">
        <v>44656</v>
      </c>
      <c r="AJ19" s="10" t="s">
        <v>116</v>
      </c>
    </row>
    <row r="20" spans="1:36" ht="128.25">
      <c r="A20" s="9">
        <v>2022</v>
      </c>
      <c r="B20" s="8">
        <v>44562</v>
      </c>
      <c r="C20" s="8">
        <v>44651</v>
      </c>
      <c r="D20" s="9" t="s">
        <v>91</v>
      </c>
      <c r="E20" s="12" t="s">
        <v>142</v>
      </c>
      <c r="F20" s="12" t="s">
        <v>143</v>
      </c>
      <c r="G20" s="18" t="s">
        <v>184</v>
      </c>
      <c r="H20" s="18" t="s">
        <v>144</v>
      </c>
      <c r="I20" s="12" t="s">
        <v>185</v>
      </c>
      <c r="J20" s="12" t="s">
        <v>186</v>
      </c>
      <c r="K20" s="12" t="s">
        <v>187</v>
      </c>
      <c r="L20" s="9" t="s">
        <v>101</v>
      </c>
      <c r="M20" s="18" t="s">
        <v>188</v>
      </c>
      <c r="N20" s="12" t="s">
        <v>103</v>
      </c>
      <c r="O20" s="12">
        <v>3</v>
      </c>
      <c r="P20" s="20">
        <v>33650.01</v>
      </c>
      <c r="Q20" s="14" t="s">
        <v>123</v>
      </c>
      <c r="R20" s="10" t="s">
        <v>124</v>
      </c>
      <c r="S20" s="10" t="s">
        <v>124</v>
      </c>
      <c r="T20" s="14" t="s">
        <v>123</v>
      </c>
      <c r="U20" s="9" t="s">
        <v>158</v>
      </c>
      <c r="V20" s="9" t="s">
        <v>158</v>
      </c>
      <c r="W20" s="18" t="s">
        <v>189</v>
      </c>
      <c r="X20" s="8">
        <v>44610</v>
      </c>
      <c r="Y20" s="8">
        <v>44613</v>
      </c>
      <c r="Z20" s="9">
        <v>13</v>
      </c>
      <c r="AA20" s="20">
        <v>33650.01</v>
      </c>
      <c r="AB20" s="17">
        <v>0</v>
      </c>
      <c r="AC20" s="19">
        <v>44614</v>
      </c>
      <c r="AD20" s="27" t="s">
        <v>219</v>
      </c>
      <c r="AE20" s="9">
        <v>13</v>
      </c>
      <c r="AF20" s="6" t="s">
        <v>206</v>
      </c>
      <c r="AG20" s="16" t="s">
        <v>114</v>
      </c>
      <c r="AH20" s="8">
        <v>44656</v>
      </c>
      <c r="AI20" s="8">
        <v>44656</v>
      </c>
      <c r="AJ20" s="10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">
      <formula1>Hidden_313</formula1>
    </dataValidation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topLeftCell="A3" workbookViewId="0">
      <selection activeCell="I9" sqref="I9"/>
    </sheetView>
  </sheetViews>
  <sheetFormatPr baseColWidth="10" defaultColWidth="9.140625" defaultRowHeight="15"/>
  <cols>
    <col min="1" max="1" width="3.42578125" bestFit="1" customWidth="1"/>
    <col min="2" max="2" width="22" customWidth="1"/>
    <col min="3" max="3" width="24.85546875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9">
        <v>1</v>
      </c>
      <c r="B4" s="21">
        <v>3751</v>
      </c>
      <c r="C4" s="21" t="s">
        <v>115</v>
      </c>
      <c r="D4" s="17">
        <v>2042.58</v>
      </c>
    </row>
    <row r="5" spans="1:4">
      <c r="A5" s="29">
        <v>2</v>
      </c>
      <c r="B5" s="22">
        <v>3751</v>
      </c>
      <c r="C5" s="21" t="s">
        <v>115</v>
      </c>
      <c r="D5" s="20">
        <v>1366.62</v>
      </c>
    </row>
    <row r="6" spans="1:4">
      <c r="A6" s="29">
        <v>3</v>
      </c>
      <c r="B6" s="22">
        <v>3751</v>
      </c>
      <c r="C6" s="21" t="s">
        <v>115</v>
      </c>
      <c r="D6" s="20">
        <v>4694.57</v>
      </c>
    </row>
    <row r="7" spans="1:4">
      <c r="A7" s="29">
        <v>4</v>
      </c>
      <c r="B7" s="22">
        <v>3751</v>
      </c>
      <c r="C7" s="21" t="s">
        <v>115</v>
      </c>
      <c r="D7" s="20">
        <v>1600.62</v>
      </c>
    </row>
    <row r="8" spans="1:4">
      <c r="A8" s="29">
        <v>5</v>
      </c>
      <c r="B8" s="22">
        <v>3751</v>
      </c>
      <c r="C8" s="21" t="s">
        <v>115</v>
      </c>
      <c r="D8" s="20">
        <v>4165.99</v>
      </c>
    </row>
    <row r="9" spans="1:4">
      <c r="A9" s="29">
        <v>6</v>
      </c>
      <c r="B9" s="22">
        <v>3751</v>
      </c>
      <c r="C9" s="21" t="s">
        <v>115</v>
      </c>
      <c r="D9" s="20">
        <v>14000.01</v>
      </c>
    </row>
    <row r="10" spans="1:4">
      <c r="A10" s="29">
        <v>7</v>
      </c>
      <c r="B10" s="22">
        <v>3751</v>
      </c>
      <c r="C10" s="21" t="s">
        <v>115</v>
      </c>
      <c r="D10" s="20">
        <v>5580</v>
      </c>
    </row>
    <row r="11" spans="1:4">
      <c r="A11" s="29">
        <v>8</v>
      </c>
      <c r="B11" s="22">
        <v>3751</v>
      </c>
      <c r="C11" s="21" t="s">
        <v>115</v>
      </c>
      <c r="D11" s="20">
        <v>1482</v>
      </c>
    </row>
    <row r="12" spans="1:4">
      <c r="A12" s="29">
        <v>9</v>
      </c>
      <c r="B12" s="22">
        <v>3751</v>
      </c>
      <c r="C12" s="21" t="s">
        <v>115</v>
      </c>
      <c r="D12" s="20">
        <v>1971.95</v>
      </c>
    </row>
    <row r="13" spans="1:4">
      <c r="A13" s="29">
        <v>10</v>
      </c>
      <c r="B13" s="22">
        <v>3751</v>
      </c>
      <c r="C13" s="21" t="s">
        <v>115</v>
      </c>
      <c r="D13" s="20">
        <v>663.99</v>
      </c>
    </row>
    <row r="14" spans="1:4">
      <c r="A14" s="29">
        <v>11</v>
      </c>
      <c r="B14" s="22">
        <v>3751</v>
      </c>
      <c r="C14" s="21" t="s">
        <v>115</v>
      </c>
      <c r="D14" s="20">
        <v>1033</v>
      </c>
    </row>
    <row r="15" spans="1:4">
      <c r="A15" s="29">
        <v>12</v>
      </c>
      <c r="B15" s="22">
        <v>3751</v>
      </c>
      <c r="C15" s="21" t="s">
        <v>115</v>
      </c>
      <c r="D15" s="20">
        <v>3273</v>
      </c>
    </row>
    <row r="16" spans="1:4">
      <c r="A16" s="29">
        <v>13</v>
      </c>
      <c r="B16" s="22">
        <v>3751</v>
      </c>
      <c r="C16" s="21" t="s">
        <v>115</v>
      </c>
      <c r="D16" s="20">
        <v>33650.01</v>
      </c>
    </row>
    <row r="17" spans="4:4">
      <c r="D17" s="24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5"/>
    </row>
    <row r="42" spans="1:4">
      <c r="A42" s="3"/>
      <c r="B42" s="3"/>
      <c r="C42" s="3"/>
      <c r="D42" s="3"/>
    </row>
    <row r="43" spans="1:4">
      <c r="A43" s="3"/>
      <c r="B43" s="3"/>
      <c r="C43" s="3"/>
      <c r="D43" s="5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I15" sqref="I15"/>
    </sheetView>
  </sheetViews>
  <sheetFormatPr baseColWidth="10" defaultColWidth="9.140625" defaultRowHeight="15"/>
  <cols>
    <col min="1" max="1" width="3.42578125" bestFit="1" customWidth="1"/>
    <col min="2" max="2" width="5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8">
        <v>1</v>
      </c>
      <c r="B4" s="6" t="s">
        <v>193</v>
      </c>
    </row>
    <row r="5" spans="1:2">
      <c r="A5" s="28">
        <v>2</v>
      </c>
      <c r="B5" s="6" t="s">
        <v>194</v>
      </c>
    </row>
    <row r="6" spans="1:2" ht="28.5" customHeight="1">
      <c r="A6" s="28">
        <v>3</v>
      </c>
      <c r="B6" s="6" t="s">
        <v>195</v>
      </c>
    </row>
    <row r="7" spans="1:2" ht="25.5">
      <c r="A7" s="28">
        <v>4</v>
      </c>
      <c r="B7" s="6" t="s">
        <v>196</v>
      </c>
    </row>
    <row r="8" spans="1:2">
      <c r="A8" s="28">
        <v>5</v>
      </c>
      <c r="B8" s="6" t="s">
        <v>197</v>
      </c>
    </row>
    <row r="9" spans="1:2" ht="25.5">
      <c r="A9" s="28">
        <v>6</v>
      </c>
      <c r="B9" s="6" t="s">
        <v>198</v>
      </c>
    </row>
    <row r="10" spans="1:2">
      <c r="A10" s="28">
        <v>7</v>
      </c>
      <c r="B10" s="6" t="s">
        <v>199</v>
      </c>
    </row>
    <row r="11" spans="1:2">
      <c r="A11" s="28">
        <v>8</v>
      </c>
      <c r="B11" s="6" t="s">
        <v>200</v>
      </c>
    </row>
    <row r="12" spans="1:2">
      <c r="A12" s="28">
        <v>9</v>
      </c>
      <c r="B12" s="6" t="s">
        <v>201</v>
      </c>
    </row>
    <row r="13" spans="1:2" ht="33" customHeight="1">
      <c r="A13" s="28">
        <v>10</v>
      </c>
      <c r="B13" s="6" t="s">
        <v>202</v>
      </c>
    </row>
    <row r="14" spans="1:2" ht="25.5">
      <c r="A14" s="28">
        <v>11</v>
      </c>
      <c r="B14" s="6" t="s">
        <v>203</v>
      </c>
    </row>
    <row r="15" spans="1:2">
      <c r="A15" s="28">
        <v>12</v>
      </c>
      <c r="B15" s="6" t="s">
        <v>204</v>
      </c>
    </row>
    <row r="16" spans="1:2">
      <c r="A16" s="28">
        <v>13</v>
      </c>
      <c r="B16" s="6" t="s">
        <v>205</v>
      </c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cp:lastPrinted>2022-04-08T19:52:50Z</cp:lastPrinted>
  <dcterms:created xsi:type="dcterms:W3CDTF">2019-04-04T20:31:17Z</dcterms:created>
  <dcterms:modified xsi:type="dcterms:W3CDTF">2022-04-08T20:04:23Z</dcterms:modified>
</cp:coreProperties>
</file>